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ifs01.gaz-system.pl\pisma\TI\1_PRACOWNICY\PPrzybyła\ZADANIA\2026\620235 - wymiana pokrycia dachowego w budynku S w Świerklanach\4_ROBOTY BUDOWLANE\1_DOKUMENTACJA PRZETARGOWA\załączniki do OWU\"/>
    </mc:Choice>
  </mc:AlternateContent>
  <xr:revisionPtr revIDLastSave="0" documentId="13_ncr:1_{C797D328-CC77-4FBE-8F1C-AC62A679B950}" xr6:coauthVersionLast="47" xr6:coauthVersionMax="47" xr10:uidLastSave="{00000000-0000-0000-0000-000000000000}"/>
  <bookViews>
    <workbookView xWindow="-25545" yWindow="2085" windowWidth="21600" windowHeight="11175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'1'!$A$1:$AE$48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48" i="1" l="1"/>
  <c r="AH47" i="1"/>
</calcChain>
</file>

<file path=xl/sharedStrings.xml><?xml version="1.0" encoding="utf-8"?>
<sst xmlns="http://schemas.openxmlformats.org/spreadsheetml/2006/main" count="39" uniqueCount="39">
  <si>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</si>
  <si>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</si>
  <si>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</si>
  <si>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</si>
  <si>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</si>
  <si>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</si>
  <si>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</si>
  <si>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</si>
  <si>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</si>
  <si>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</si>
  <si>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</si>
  <si>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</si>
  <si>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</si>
  <si>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</si>
  <si>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</si>
  <si>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</si>
  <si>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</si>
  <si>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I</t>
  </si>
  <si>
    <t>II</t>
  </si>
  <si>
    <t>III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</si>
  <si>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</si>
  <si>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</si>
  <si>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</si>
  <si>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</si>
  <si>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</si>
  <si>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</si>
  <si>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</si>
  <si>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</si>
  <si>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</si>
  <si>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wartość zadania:</t>
  </si>
  <si>
    <t>% wartość do OT</t>
  </si>
  <si>
    <t>% wartość po OK</t>
  </si>
  <si>
    <t>Osoba odpowiedzialna za realizację i nadzór umowy ze strony Zamawiającego</t>
  </si>
  <si>
    <t>Załącznik nr 2.3 do OWU - Harmonogram rzeczowo - finansowy realizacji zadania - dokument wzorcowy</t>
  </si>
  <si>
    <t>DOKUMENT</t>
  </si>
  <si>
    <t>POTWIERDZAJĄCY ZREALIZOWANIE danego zakresu prac</t>
  </si>
  <si>
    <t>Podwykonawca - wartość z umowy z podwykonawcą przyporządkowaną  do konkretnego zakresu prac</t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</si>
  <si>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2026</t>
    </r>
  </si>
  <si>
    <t>Wymiana pokrycia dachowego w budynku S w Świerklanach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</si>
</sst>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92D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1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4" fontId="9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14" fontId="9" fillId="0" borderId="13" xfId="0" applyNumberFormat="1" applyFont="1" applyFill="1" applyBorder="1" applyAlignment="1">
      <alignment horizontal="center" vertical="center"/>
    </xf>
    <xf numFmtId="14" fontId="0" fillId="0" borderId="13" xfId="0" applyNumberFormat="1" applyFont="1" applyBorder="1" applyAlignment="1">
      <alignment horizontal="center" vertical="center"/>
    </xf>
    <xf numFmtId="14" fontId="11" fillId="0" borderId="29" xfId="0" applyNumberFormat="1" applyFont="1" applyBorder="1" applyAlignment="1">
      <alignment horizontal="center" vertical="center"/>
    </xf>
    <xf numFmtId="14" fontId="11" fillId="0" borderId="26" xfId="0" applyNumberFormat="1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14" fontId="13" fillId="2" borderId="24" xfId="0" applyNumberFormat="1" applyFont="1" applyFill="1" applyBorder="1" applyAlignment="1">
      <alignment horizontal="center"/>
    </xf>
    <xf numFmtId="14" fontId="13" fillId="2" borderId="14" xfId="0" applyNumberFormat="1" applyFont="1" applyFill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14" fontId="13" fillId="0" borderId="11" xfId="0" applyNumberFormat="1" applyFont="1" applyBorder="1" applyAlignment="1">
      <alignment horizontal="center" vertical="center"/>
    </xf>
    <xf numFmtId="14" fontId="13" fillId="0" borderId="13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7" xfId="0" applyBorder="1" applyAlignment="1"/>
    <xf numFmtId="0" fontId="0" fillId="0" borderId="0" xfId="0" applyBorder="1" applyAlignment="1"/>
    <xf numFmtId="0" fontId="0" fillId="0" borderId="15" xfId="0" applyBorder="1" applyAlignment="1"/>
    <xf numFmtId="14" fontId="0" fillId="0" borderId="29" xfId="0" applyNumberFormat="1" applyFont="1" applyBorder="1" applyAlignment="1">
      <alignment horizontal="center" vertical="center"/>
    </xf>
    <xf numFmtId="14" fontId="0" fillId="0" borderId="26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center" vertical="center"/>
    </xf>
    <xf numFmtId="0" fontId="0" fillId="0" borderId="0" xfId="0" applyFont="1"/>
    <xf numFmtId="0" fontId="10" fillId="0" borderId="0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14" fontId="12" fillId="0" borderId="11" xfId="0" applyNumberFormat="1" applyFont="1" applyFill="1" applyBorder="1" applyAlignment="1">
      <alignment horizontal="center" vertical="center"/>
    </xf>
    <xf numFmtId="14" fontId="12" fillId="0" borderId="24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1" xfId="0" applyBorder="1" applyAlignment="1"/>
    <xf numFmtId="0" fontId="0" fillId="0" borderId="11" xfId="0" applyBorder="1"/>
    <xf numFmtId="14" fontId="13" fillId="0" borderId="11" xfId="0" applyNumberFormat="1" applyFont="1" applyFill="1" applyBorder="1" applyAlignment="1">
      <alignment horizontal="center"/>
    </xf>
    <xf numFmtId="14" fontId="13" fillId="0" borderId="13" xfId="0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4" fillId="0" borderId="13" xfId="0" applyFont="1" applyBorder="1" applyAlignment="1"/>
    <xf numFmtId="0" fontId="14" fillId="0" borderId="10" xfId="0" applyFont="1" applyFill="1" applyBorder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27" xfId="0" applyFont="1" applyBorder="1" applyAlignment="1">
      <alignment horizontal="left"/>
    </xf>
    <xf numFmtId="0" fontId="14" fillId="0" borderId="14" xfId="0" applyFont="1" applyBorder="1" applyAlignment="1"/>
    <xf numFmtId="0" fontId="14" fillId="0" borderId="22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0" fillId="0" borderId="41" xfId="0" applyBorder="1"/>
    <xf numFmtId="0" fontId="16" fillId="0" borderId="40" xfId="0" applyFont="1" applyBorder="1" applyAlignment="1">
      <alignment horizontal="center" vertical="center" wrapText="1"/>
    </xf>
    <xf numFmtId="14" fontId="17" fillId="0" borderId="11" xfId="0" applyNumberFormat="1" applyFont="1" applyBorder="1" applyAlignment="1">
      <alignment horizontal="center" vertical="center"/>
    </xf>
    <xf numFmtId="0" fontId="15" fillId="0" borderId="13" xfId="0" applyFont="1" applyBorder="1" applyAlignment="1"/>
    <xf numFmtId="0" fontId="14" fillId="0" borderId="27" xfId="0" applyFont="1" applyFill="1" applyBorder="1" applyAlignment="1">
      <alignment horizontal="center"/>
    </xf>
    <xf numFmtId="14" fontId="13" fillId="0" borderId="26" xfId="0" applyNumberFormat="1" applyFont="1" applyFill="1" applyBorder="1" applyAlignment="1">
      <alignment horizontal="center"/>
    </xf>
    <xf numFmtId="14" fontId="0" fillId="0" borderId="42" xfId="0" applyNumberFormat="1" applyFont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14" fontId="13" fillId="2" borderId="4" xfId="0" applyNumberFormat="1" applyFont="1" applyFill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4" fontId="7" fillId="0" borderId="29" xfId="0" applyNumberFormat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/>
    </xf>
    <xf numFmtId="14" fontId="0" fillId="0" borderId="11" xfId="0" applyNumberFormat="1" applyFont="1" applyFill="1" applyBorder="1" applyAlignment="1">
      <alignment horizontal="left" vertical="center"/>
    </xf>
    <xf numFmtId="0" fontId="1" fillId="0" borderId="29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9" fontId="1" fillId="0" borderId="24" xfId="2" quotePrefix="1" applyFont="1" applyBorder="1" applyAlignment="1">
      <alignment horizontal="center"/>
    </xf>
    <xf numFmtId="9" fontId="1" fillId="0" borderId="24" xfId="2" applyFont="1" applyBorder="1" applyAlignment="1">
      <alignment horizontal="center"/>
    </xf>
    <xf numFmtId="164" fontId="4" fillId="0" borderId="25" xfId="1" quotePrefix="1" applyNumberFormat="1" applyFont="1" applyBorder="1" applyAlignment="1">
      <alignment horizontal="center"/>
    </xf>
    <xf numFmtId="164" fontId="4" fillId="0" borderId="25" xfId="1" applyNumberFormat="1" applyFont="1" applyBorder="1" applyAlignment="1">
      <alignment horizontal="center"/>
    </xf>
    <xf numFmtId="164" fontId="5" fillId="0" borderId="25" xfId="1" quotePrefix="1" applyNumberFormat="1" applyFont="1" applyBorder="1" applyAlignment="1">
      <alignment horizontal="center"/>
    </xf>
    <xf numFmtId="164" fontId="5" fillId="0" borderId="25" xfId="1" applyNumberFormat="1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0" fillId="0" borderId="26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4" fontId="7" fillId="0" borderId="13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8" fillId="0" borderId="39" xfId="0" applyFont="1" applyBorder="1" applyAlignment="1">
      <alignment horizontal="center"/>
    </xf>
    <xf numFmtId="9" fontId="1" fillId="0" borderId="3" xfId="2" quotePrefix="1" applyFont="1" applyBorder="1" applyAlignment="1">
      <alignment horizontal="center"/>
    </xf>
    <xf numFmtId="14" fontId="7" fillId="0" borderId="13" xfId="0" applyNumberFormat="1" applyFont="1" applyFill="1" applyBorder="1" applyAlignment="1">
      <alignment horizontal="center" vertical="center" wrapText="1"/>
    </xf>
    <xf numFmtId="14" fontId="7" fillId="0" borderId="10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0" fontId="1" fillId="0" borderId="1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285750</xdr:colOff>
      <xdr:row>52</xdr:row>
      <xdr:rowOff>174625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F90F4DFD-E75D-F961-EE06-1C26A281CED3}"/>
            </a:ext>
          </a:extLst>
        </xdr:cNvPr>
        <xdr:cNvSpPr txBox="1"/>
      </xdr:nvSpPr>
      <xdr:spPr>
        <a:xfrm>
          <a:off x="7286625" y="1141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53"/>
  <sheetViews>
    <sheetView tabSelected="1" zoomScale="90" zoomScaleNormal="90" workbookViewId="0">
      <pane ySplit="16" topLeftCell="A44" activePane="bottomLeft" state="frozenSplit"/>
      <selection pane="bottomLeft" activeCell="C11" sqref="C11:K11"/>
    </sheetView>
  </sheetViews>
  <sheetFormatPr defaultRowHeight="14.5" x14ac:dyDescent="0.35"/>
  <cols>
    <col min="1" max="1" width="11.54296875" style="1" customWidth="1"/>
    <col min="2" max="2" width="43.54296875" style="1" customWidth="1"/>
    <col min="3" max="3" width="29.1796875" customWidth="1"/>
    <col min="4" max="4" width="15.81640625" customWidth="1"/>
    <col min="5" max="5" width="14.81640625" customWidth="1"/>
    <col min="6" max="7" width="18.54296875" customWidth="1"/>
    <col min="8" max="31" width="4.453125" customWidth="1"/>
    <col min="32" max="32" width="31.1796875" customWidth="1"/>
    <col min="34" max="34" width="12.81640625" customWidth="1"/>
  </cols>
  <sheetData>
    <row r="1" spans="1:32" ht="15" customHeight="1" x14ac:dyDescent="0.35">
      <c r="A1" s="12"/>
      <c r="B1" s="12"/>
      <c r="C1" s="92"/>
      <c r="D1" s="22"/>
      <c r="E1" s="22"/>
      <c r="F1" s="71"/>
      <c r="G1" s="71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48"/>
    </row>
    <row r="2" spans="1:32" ht="26.5" customHeight="1" x14ac:dyDescent="0.35">
      <c r="A2" s="12" t="s">
        <v>24</v>
      </c>
      <c r="B2" s="12"/>
      <c r="C2" s="92"/>
      <c r="D2" s="22"/>
      <c r="E2" s="22"/>
      <c r="F2" s="71"/>
      <c r="G2" s="7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48"/>
    </row>
    <row r="3" spans="1:32" ht="20.149999999999999" customHeight="1" x14ac:dyDescent="0.35">
      <c r="A3" s="13"/>
      <c r="B3" s="13"/>
      <c r="C3" s="93"/>
      <c r="D3" s="23"/>
      <c r="E3" s="23"/>
      <c r="F3" s="72"/>
      <c r="G3" s="72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49"/>
    </row>
    <row r="4" spans="1:32" ht="23.5" customHeight="1" x14ac:dyDescent="0.35">
      <c r="A4" s="51" t="s">
        <v>23</v>
      </c>
      <c r="B4"/>
    </row>
    <row r="5" spans="1:32" ht="12.65" customHeight="1" x14ac:dyDescent="0.35">
      <c r="A5" s="51" t="s">
        <v>22</v>
      </c>
      <c r="B5"/>
    </row>
    <row r="6" spans="1:32" ht="15" thickBot="1" x14ac:dyDescent="0.4">
      <c r="A6"/>
      <c r="B6"/>
    </row>
    <row r="7" spans="1:32" ht="20.5" customHeight="1" x14ac:dyDescent="0.35">
      <c r="A7" s="139" t="s">
        <v>33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1"/>
    </row>
    <row r="8" spans="1:32" ht="32.5" customHeight="1" x14ac:dyDescent="0.35">
      <c r="A8" s="88" t="s">
        <v>10</v>
      </c>
      <c r="B8" s="88"/>
      <c r="C8" s="89" t="s">
        <v>38</v>
      </c>
      <c r="D8" s="89"/>
      <c r="E8" s="89"/>
      <c r="F8" s="89"/>
      <c r="G8" s="89"/>
      <c r="H8" s="89"/>
      <c r="I8" s="89"/>
      <c r="J8" s="89"/>
      <c r="K8" s="89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110" t="s">
        <v>27</v>
      </c>
      <c r="AA8" s="111"/>
      <c r="AB8" s="111"/>
      <c r="AC8" s="111"/>
      <c r="AD8" s="111"/>
      <c r="AE8" s="112"/>
    </row>
    <row r="9" spans="1:32" ht="18" customHeight="1" x14ac:dyDescent="0.35">
      <c r="A9" s="88" t="s">
        <v>11</v>
      </c>
      <c r="B9" s="88"/>
      <c r="C9" s="94"/>
      <c r="D9" s="94"/>
      <c r="E9" s="94"/>
      <c r="F9" s="94"/>
      <c r="G9" s="94"/>
      <c r="H9" s="94"/>
      <c r="I9" s="94"/>
      <c r="J9" s="94"/>
      <c r="K9" s="94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113"/>
      <c r="AA9" s="114"/>
      <c r="AB9" s="114"/>
      <c r="AC9" s="114"/>
      <c r="AD9" s="114"/>
      <c r="AE9" s="115"/>
    </row>
    <row r="10" spans="1:32" ht="19.399999999999999" customHeight="1" x14ac:dyDescent="0.35">
      <c r="A10" s="88" t="s">
        <v>12</v>
      </c>
      <c r="B10" s="88"/>
      <c r="C10" s="95"/>
      <c r="D10" s="95"/>
      <c r="E10" s="95"/>
      <c r="F10" s="95"/>
      <c r="G10" s="95"/>
      <c r="H10" s="95"/>
      <c r="I10" s="95"/>
      <c r="J10" s="95"/>
      <c r="K10" s="95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118"/>
      <c r="AA10" s="111"/>
      <c r="AB10" s="111"/>
      <c r="AC10" s="111"/>
      <c r="AD10" s="111"/>
      <c r="AE10" s="112"/>
    </row>
    <row r="11" spans="1:32" ht="22.4" customHeight="1" thickBot="1" x14ac:dyDescent="0.4">
      <c r="A11" s="89" t="s">
        <v>25</v>
      </c>
      <c r="B11" s="89"/>
      <c r="C11" s="90"/>
      <c r="D11" s="91"/>
      <c r="E11" s="91"/>
      <c r="F11" s="91"/>
      <c r="G11" s="91"/>
      <c r="H11" s="91"/>
      <c r="I11" s="91"/>
      <c r="J11" s="91"/>
      <c r="K11" s="91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119"/>
      <c r="AA11" s="120"/>
      <c r="AB11" s="120"/>
      <c r="AC11" s="120"/>
      <c r="AD11" s="120"/>
      <c r="AE11" s="121"/>
    </row>
    <row r="12" spans="1:32" ht="30" customHeight="1" x14ac:dyDescent="0.35">
      <c r="A12" s="153" t="s">
        <v>32</v>
      </c>
      <c r="B12" s="154"/>
      <c r="C12" s="134"/>
      <c r="D12" s="135"/>
      <c r="E12" s="135"/>
      <c r="F12" s="135"/>
      <c r="G12" s="135"/>
      <c r="H12" s="135"/>
      <c r="I12" s="135"/>
      <c r="J12" s="135"/>
      <c r="K12" s="136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52"/>
      <c r="AA12" s="52"/>
      <c r="AB12" s="52"/>
      <c r="AC12" s="52"/>
      <c r="AD12" s="52"/>
      <c r="AE12" s="53"/>
    </row>
    <row r="13" spans="1:32" ht="22.4" customHeight="1" thickBot="1" x14ac:dyDescent="0.4">
      <c r="A13" s="89" t="s">
        <v>26</v>
      </c>
      <c r="B13" s="89"/>
      <c r="C13" s="122"/>
      <c r="D13" s="123"/>
      <c r="E13" s="123"/>
      <c r="F13" s="123"/>
      <c r="G13" s="123"/>
      <c r="H13" s="123"/>
      <c r="I13" s="123"/>
      <c r="J13" s="123"/>
      <c r="K13" s="124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52"/>
      <c r="AA13" s="52"/>
      <c r="AB13" s="52"/>
      <c r="AC13" s="52"/>
      <c r="AD13" s="52"/>
      <c r="AE13" s="53"/>
    </row>
    <row r="14" spans="1:32" ht="19" thickBot="1" x14ac:dyDescent="0.5">
      <c r="A14" s="125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</row>
    <row r="15" spans="1:32" x14ac:dyDescent="0.35">
      <c r="A15" s="127" t="s">
        <v>0</v>
      </c>
      <c r="B15" s="100" t="s">
        <v>1</v>
      </c>
      <c r="C15" s="100"/>
      <c r="D15" s="142" t="s">
        <v>20</v>
      </c>
      <c r="E15" s="144" t="s">
        <v>21</v>
      </c>
      <c r="F15" s="76" t="s">
        <v>34</v>
      </c>
      <c r="G15" s="102" t="s">
        <v>28</v>
      </c>
      <c r="H15" s="97" t="s">
        <v>37</v>
      </c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9"/>
      <c r="AF15" s="137" t="s">
        <v>36</v>
      </c>
    </row>
    <row r="16" spans="1:32" ht="61.75" customHeight="1" thickBot="1" x14ac:dyDescent="0.4">
      <c r="A16" s="127"/>
      <c r="B16" s="100"/>
      <c r="C16" s="100"/>
      <c r="D16" s="143"/>
      <c r="E16" s="145"/>
      <c r="F16" s="76" t="s">
        <v>35</v>
      </c>
      <c r="G16" s="103"/>
      <c r="H16" s="101" t="s">
        <v>17</v>
      </c>
      <c r="I16" s="96"/>
      <c r="J16" s="96" t="s">
        <v>18</v>
      </c>
      <c r="K16" s="96"/>
      <c r="L16" s="96" t="s">
        <v>19</v>
      </c>
      <c r="M16" s="96"/>
      <c r="N16" s="96" t="s">
        <v>4</v>
      </c>
      <c r="O16" s="96"/>
      <c r="P16" s="96" t="s">
        <v>5</v>
      </c>
      <c r="Q16" s="96"/>
      <c r="R16" s="96" t="s">
        <v>6</v>
      </c>
      <c r="S16" s="96"/>
      <c r="T16" s="96" t="s">
        <v>13</v>
      </c>
      <c r="U16" s="96"/>
      <c r="V16" s="96" t="s">
        <v>7</v>
      </c>
      <c r="W16" s="96"/>
      <c r="X16" s="96" t="s">
        <v>8</v>
      </c>
      <c r="Y16" s="96"/>
      <c r="Z16" s="96" t="s">
        <v>14</v>
      </c>
      <c r="AA16" s="96"/>
      <c r="AB16" s="96" t="s">
        <v>15</v>
      </c>
      <c r="AC16" s="96"/>
      <c r="AD16" s="116" t="s">
        <v>16</v>
      </c>
      <c r="AE16" s="117"/>
      <c r="AF16" s="138"/>
    </row>
    <row r="17" spans="1:32" x14ac:dyDescent="0.35">
      <c r="A17" s="19" t="s">
        <v>2</v>
      </c>
      <c r="B17" s="128"/>
      <c r="C17" s="129"/>
      <c r="D17" s="25"/>
      <c r="E17" s="30"/>
      <c r="F17" s="30"/>
      <c r="G17" s="77"/>
      <c r="H17" s="7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6"/>
      <c r="AF17" s="50"/>
    </row>
    <row r="18" spans="1:32" x14ac:dyDescent="0.35">
      <c r="A18" s="19"/>
      <c r="B18" s="130"/>
      <c r="C18" s="131"/>
      <c r="D18" s="25"/>
      <c r="E18" s="30"/>
      <c r="F18" s="30"/>
      <c r="G18" s="77"/>
      <c r="H18" s="7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6"/>
      <c r="AF18" s="50"/>
    </row>
    <row r="19" spans="1:32" x14ac:dyDescent="0.35">
      <c r="A19" s="19"/>
      <c r="B19" s="130"/>
      <c r="C19" s="131"/>
      <c r="D19" s="25"/>
      <c r="E19" s="30"/>
      <c r="F19" s="30"/>
      <c r="G19" s="77"/>
      <c r="H19" s="7"/>
      <c r="I19" s="15"/>
      <c r="J19" s="15"/>
      <c r="K19" s="18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6"/>
      <c r="AF19" s="50"/>
    </row>
    <row r="20" spans="1:32" x14ac:dyDescent="0.35">
      <c r="A20" s="19"/>
      <c r="B20" s="61"/>
      <c r="C20" s="62"/>
      <c r="D20" s="25"/>
      <c r="E20" s="30"/>
      <c r="F20" s="30"/>
      <c r="G20" s="77"/>
      <c r="H20" s="7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6"/>
      <c r="AF20" s="50"/>
    </row>
    <row r="21" spans="1:32" x14ac:dyDescent="0.35">
      <c r="A21" s="2"/>
      <c r="B21" s="63"/>
      <c r="C21" s="62"/>
      <c r="D21" s="25"/>
      <c r="E21" s="30"/>
      <c r="F21" s="30"/>
      <c r="G21" s="77"/>
      <c r="H21" s="7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6"/>
      <c r="AF21" s="50"/>
    </row>
    <row r="22" spans="1:32" x14ac:dyDescent="0.35">
      <c r="A22" s="2"/>
      <c r="B22" s="87"/>
      <c r="C22" s="64"/>
      <c r="D22" s="25"/>
      <c r="E22" s="30"/>
      <c r="F22" s="30"/>
      <c r="G22" s="77"/>
      <c r="H22" s="7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6"/>
      <c r="AF22" s="50"/>
    </row>
    <row r="23" spans="1:32" x14ac:dyDescent="0.35">
      <c r="A23" s="2"/>
      <c r="B23" s="87"/>
      <c r="C23" s="64"/>
      <c r="D23" s="25"/>
      <c r="E23" s="30"/>
      <c r="F23" s="30"/>
      <c r="G23" s="77"/>
      <c r="H23" s="7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6"/>
      <c r="AF23" s="50"/>
    </row>
    <row r="24" spans="1:32" x14ac:dyDescent="0.35">
      <c r="A24" s="2"/>
      <c r="B24" s="63"/>
      <c r="C24" s="64"/>
      <c r="D24" s="25"/>
      <c r="E24" s="30"/>
      <c r="F24" s="30"/>
      <c r="G24" s="77"/>
      <c r="H24" s="7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6"/>
      <c r="AF24" s="50"/>
    </row>
    <row r="25" spans="1:32" x14ac:dyDescent="0.35">
      <c r="A25" s="19"/>
      <c r="B25" s="61"/>
      <c r="C25" s="64"/>
      <c r="D25" s="25"/>
      <c r="E25" s="30"/>
      <c r="F25" s="30"/>
      <c r="G25" s="77"/>
      <c r="H25" s="7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6"/>
      <c r="AF25" s="50"/>
    </row>
    <row r="26" spans="1:32" x14ac:dyDescent="0.35">
      <c r="A26" s="19"/>
      <c r="B26" s="63"/>
      <c r="C26" s="64"/>
      <c r="D26" s="25"/>
      <c r="E26" s="30"/>
      <c r="F26" s="30"/>
      <c r="G26" s="77"/>
      <c r="H26" s="7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6"/>
      <c r="AF26" s="50"/>
    </row>
    <row r="27" spans="1:32" x14ac:dyDescent="0.35">
      <c r="A27" s="19"/>
      <c r="B27" s="63"/>
      <c r="C27" s="64"/>
      <c r="D27" s="25"/>
      <c r="E27" s="30"/>
      <c r="F27" s="30"/>
      <c r="G27" s="77"/>
      <c r="H27" s="7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6"/>
      <c r="AF27" s="50"/>
    </row>
    <row r="28" spans="1:32" x14ac:dyDescent="0.35">
      <c r="A28" s="19"/>
      <c r="B28" s="61"/>
      <c r="C28" s="62"/>
      <c r="D28" s="33"/>
      <c r="E28" s="34"/>
      <c r="F28" s="34"/>
      <c r="G28" s="77"/>
      <c r="H28" s="7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6"/>
      <c r="AF28" s="50"/>
    </row>
    <row r="29" spans="1:32" x14ac:dyDescent="0.35">
      <c r="A29" s="37"/>
      <c r="B29" s="78"/>
      <c r="C29" s="66"/>
      <c r="D29" s="59"/>
      <c r="E29" s="60"/>
      <c r="F29" s="60"/>
      <c r="G29" s="77"/>
      <c r="H29" s="8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3"/>
      <c r="AF29" s="54"/>
    </row>
    <row r="30" spans="1:32" x14ac:dyDescent="0.35">
      <c r="A30" s="37"/>
      <c r="B30" s="78"/>
      <c r="C30" s="66"/>
      <c r="D30" s="59"/>
      <c r="E30" s="60"/>
      <c r="F30" s="60"/>
      <c r="G30" s="77"/>
      <c r="H30" s="8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3"/>
      <c r="AF30" s="54"/>
    </row>
    <row r="31" spans="1:32" x14ac:dyDescent="0.35">
      <c r="A31" s="37"/>
      <c r="B31" s="78"/>
      <c r="C31" s="66"/>
      <c r="D31" s="38"/>
      <c r="E31" s="39"/>
      <c r="F31" s="39"/>
      <c r="G31" s="77"/>
      <c r="H31" s="8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3"/>
      <c r="AF31" s="50"/>
    </row>
    <row r="32" spans="1:32" x14ac:dyDescent="0.35">
      <c r="A32" s="40"/>
      <c r="B32" s="61"/>
      <c r="C32" s="66"/>
      <c r="D32" s="24"/>
      <c r="E32" s="29"/>
      <c r="F32" s="29"/>
      <c r="G32" s="77"/>
      <c r="H32" s="8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3"/>
      <c r="AF32" s="50"/>
    </row>
    <row r="33" spans="1:34" x14ac:dyDescent="0.35">
      <c r="A33" s="40"/>
      <c r="B33" s="63"/>
      <c r="C33" s="66"/>
      <c r="D33" s="24"/>
      <c r="E33" s="29"/>
      <c r="F33" s="29"/>
      <c r="G33" s="77"/>
      <c r="H33" s="8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3"/>
      <c r="AF33" s="50"/>
    </row>
    <row r="34" spans="1:34" x14ac:dyDescent="0.35">
      <c r="A34" s="40"/>
      <c r="B34" s="63"/>
      <c r="C34" s="66"/>
      <c r="D34" s="24"/>
      <c r="E34" s="29"/>
      <c r="F34" s="29"/>
      <c r="G34" s="77"/>
      <c r="H34" s="8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3"/>
      <c r="AF34" s="50"/>
    </row>
    <row r="35" spans="1:34" x14ac:dyDescent="0.35">
      <c r="A35" s="40"/>
      <c r="B35" s="63"/>
      <c r="C35" s="66"/>
      <c r="D35" s="24"/>
      <c r="E35" s="29"/>
      <c r="F35" s="29"/>
      <c r="G35" s="77"/>
      <c r="H35" s="8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3"/>
      <c r="AF35" s="50"/>
    </row>
    <row r="36" spans="1:34" x14ac:dyDescent="0.35">
      <c r="A36" s="19"/>
      <c r="B36" s="63"/>
      <c r="C36" s="66"/>
      <c r="D36" s="24"/>
      <c r="E36" s="29"/>
      <c r="F36" s="29"/>
      <c r="G36" s="77"/>
      <c r="H36" s="8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3"/>
      <c r="AF36" s="50"/>
    </row>
    <row r="37" spans="1:34" x14ac:dyDescent="0.35">
      <c r="A37" s="19"/>
      <c r="B37" s="78"/>
      <c r="C37" s="66"/>
      <c r="D37" s="59"/>
      <c r="E37" s="59"/>
      <c r="F37" s="80"/>
      <c r="G37" s="77"/>
      <c r="H37" s="8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3"/>
      <c r="AF37" s="50"/>
    </row>
    <row r="38" spans="1:34" x14ac:dyDescent="0.35">
      <c r="A38" s="19"/>
      <c r="B38" s="65"/>
      <c r="C38" s="66"/>
      <c r="D38" s="81"/>
      <c r="E38" s="82"/>
      <c r="F38" s="30"/>
      <c r="G38" s="77"/>
      <c r="H38" s="8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3"/>
      <c r="AF38" s="54"/>
    </row>
    <row r="39" spans="1:34" x14ac:dyDescent="0.35">
      <c r="A39" s="19"/>
      <c r="B39" s="63"/>
      <c r="C39" s="66"/>
      <c r="D39" s="25"/>
      <c r="E39" s="30"/>
      <c r="F39" s="30"/>
      <c r="G39" s="77"/>
      <c r="H39" s="8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3"/>
      <c r="AF39" s="50"/>
    </row>
    <row r="40" spans="1:34" x14ac:dyDescent="0.35">
      <c r="A40" s="19"/>
      <c r="B40" s="63"/>
      <c r="C40" s="79"/>
      <c r="D40" s="44"/>
      <c r="E40" s="45"/>
      <c r="F40" s="45"/>
      <c r="G40" s="77"/>
      <c r="H40" s="28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7"/>
      <c r="AF40" s="50"/>
    </row>
    <row r="41" spans="1:34" x14ac:dyDescent="0.35">
      <c r="A41" s="19"/>
      <c r="B41" s="65"/>
      <c r="C41" s="68"/>
      <c r="D41" s="44"/>
      <c r="E41" s="45"/>
      <c r="F41" s="45"/>
      <c r="G41" s="77"/>
      <c r="H41" s="28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7"/>
      <c r="AF41" s="50"/>
    </row>
    <row r="42" spans="1:34" x14ac:dyDescent="0.35">
      <c r="A42" s="85"/>
      <c r="B42" s="67"/>
      <c r="C42" s="68"/>
      <c r="D42" s="31"/>
      <c r="E42" s="32"/>
      <c r="F42" s="32"/>
      <c r="G42" s="77"/>
      <c r="H42" s="28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7"/>
      <c r="AF42" s="50"/>
    </row>
    <row r="43" spans="1:34" x14ac:dyDescent="0.35">
      <c r="A43" s="85"/>
      <c r="B43" s="67"/>
      <c r="C43" s="68"/>
      <c r="D43" s="31"/>
      <c r="E43" s="32"/>
      <c r="F43" s="32"/>
      <c r="G43" s="77"/>
      <c r="H43" s="28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7"/>
      <c r="AF43" s="86"/>
    </row>
    <row r="44" spans="1:34" ht="15" thickBot="1" x14ac:dyDescent="0.4">
      <c r="A44" s="84"/>
      <c r="B44" s="69"/>
      <c r="C44" s="70"/>
      <c r="D44" s="35"/>
      <c r="E44" s="36"/>
      <c r="F44" s="36"/>
      <c r="G44" s="83"/>
      <c r="H44" s="9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4"/>
      <c r="AF44" s="55"/>
    </row>
    <row r="45" spans="1:34" ht="16.5" customHeight="1" thickBot="1" x14ac:dyDescent="0.4">
      <c r="G45" s="7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4" ht="19" thickBot="1" x14ac:dyDescent="0.5">
      <c r="A46" s="125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32"/>
      <c r="AF46" s="5"/>
    </row>
    <row r="47" spans="1:34" x14ac:dyDescent="0.35">
      <c r="A47" s="146"/>
      <c r="B47" s="148" t="s">
        <v>9</v>
      </c>
      <c r="C47" s="149"/>
      <c r="D47" s="46"/>
      <c r="E47" s="46"/>
      <c r="F47" s="73"/>
      <c r="G47" s="73"/>
      <c r="H47" s="152"/>
      <c r="I47" s="109"/>
      <c r="J47" s="108"/>
      <c r="K47" s="109"/>
      <c r="L47" s="108"/>
      <c r="M47" s="109"/>
      <c r="N47" s="108"/>
      <c r="O47" s="109"/>
      <c r="P47" s="106"/>
      <c r="Q47" s="107"/>
      <c r="R47" s="106"/>
      <c r="S47" s="107"/>
      <c r="T47" s="106"/>
      <c r="U47" s="107"/>
      <c r="V47" s="106"/>
      <c r="W47" s="107"/>
      <c r="X47" s="108"/>
      <c r="Y47" s="109"/>
      <c r="Z47" s="108"/>
      <c r="AA47" s="109"/>
      <c r="AB47" s="108"/>
      <c r="AC47" s="109"/>
      <c r="AD47" s="106"/>
      <c r="AE47" s="107"/>
      <c r="AF47" s="56"/>
      <c r="AH47" s="21">
        <f>SUM(H47:AE47)</f>
        <v>0</v>
      </c>
    </row>
    <row r="48" spans="1:34" ht="15" thickBot="1" x14ac:dyDescent="0.4">
      <c r="A48" s="147"/>
      <c r="B48" s="150" t="s">
        <v>3</v>
      </c>
      <c r="C48" s="151"/>
      <c r="D48" s="47"/>
      <c r="E48" s="47"/>
      <c r="F48" s="74"/>
      <c r="G48" s="74"/>
      <c r="H48" s="133"/>
      <c r="I48" s="105"/>
      <c r="J48" s="104"/>
      <c r="K48" s="105"/>
      <c r="L48" s="104"/>
      <c r="M48" s="105"/>
      <c r="N48" s="104"/>
      <c r="O48" s="105"/>
      <c r="P48" s="104"/>
      <c r="Q48" s="105"/>
      <c r="R48" s="104"/>
      <c r="S48" s="105"/>
      <c r="T48" s="104"/>
      <c r="U48" s="105"/>
      <c r="V48" s="104"/>
      <c r="W48" s="105"/>
      <c r="X48" s="104"/>
      <c r="Y48" s="105"/>
      <c r="Z48" s="104"/>
      <c r="AA48" s="105"/>
      <c r="AB48" s="104"/>
      <c r="AC48" s="105"/>
      <c r="AD48" s="104"/>
      <c r="AE48" s="105"/>
      <c r="AF48" s="56"/>
      <c r="AH48" s="20">
        <f>SUM(H48:AE48)</f>
        <v>0</v>
      </c>
    </row>
    <row r="50" spans="2:32" x14ac:dyDescent="0.35">
      <c r="B50" s="11"/>
      <c r="C50" s="10"/>
      <c r="D50" s="10"/>
      <c r="E50" s="10"/>
      <c r="F50" s="10"/>
      <c r="G50" s="10"/>
      <c r="AF50" s="10"/>
    </row>
    <row r="51" spans="2:32" x14ac:dyDescent="0.35">
      <c r="B51" s="57" t="s">
        <v>29</v>
      </c>
      <c r="C51" s="58"/>
    </row>
    <row r="52" spans="2:32" x14ac:dyDescent="0.35">
      <c r="B52" s="57" t="s">
        <v>30</v>
      </c>
      <c r="C52" s="58"/>
    </row>
    <row r="53" spans="2:32" x14ac:dyDescent="0.35">
      <c r="B53" s="57" t="s">
        <v>31</v>
      </c>
      <c r="C53" s="58"/>
    </row>
  </sheetData>
  <mergeCells count="67">
    <mergeCell ref="AF15:AF16"/>
    <mergeCell ref="A7:AE7"/>
    <mergeCell ref="AB47:AC47"/>
    <mergeCell ref="D15:D16"/>
    <mergeCell ref="E15:E16"/>
    <mergeCell ref="A47:A48"/>
    <mergeCell ref="B47:C47"/>
    <mergeCell ref="B48:C48"/>
    <mergeCell ref="B19:C19"/>
    <mergeCell ref="R48:S48"/>
    <mergeCell ref="H47:I47"/>
    <mergeCell ref="R16:S16"/>
    <mergeCell ref="A12:B12"/>
    <mergeCell ref="AB48:AC48"/>
    <mergeCell ref="Z47:AA47"/>
    <mergeCell ref="Z48:AA48"/>
    <mergeCell ref="V16:W16"/>
    <mergeCell ref="X16:Y16"/>
    <mergeCell ref="A46:AE46"/>
    <mergeCell ref="X47:Y47"/>
    <mergeCell ref="X48:Y48"/>
    <mergeCell ref="AD47:AE47"/>
    <mergeCell ref="AD48:AE48"/>
    <mergeCell ref="V47:W47"/>
    <mergeCell ref="V48:W48"/>
    <mergeCell ref="H48:I48"/>
    <mergeCell ref="J48:K48"/>
    <mergeCell ref="L47:M47"/>
    <mergeCell ref="L48:M48"/>
    <mergeCell ref="T48:U48"/>
    <mergeCell ref="N47:O47"/>
    <mergeCell ref="Z8:AE9"/>
    <mergeCell ref="P16:Q16"/>
    <mergeCell ref="Z16:AA16"/>
    <mergeCell ref="R47:S47"/>
    <mergeCell ref="T47:U47"/>
    <mergeCell ref="AD16:AE16"/>
    <mergeCell ref="Z10:AE11"/>
    <mergeCell ref="A14:AE14"/>
    <mergeCell ref="A15:A16"/>
    <mergeCell ref="B17:C17"/>
    <mergeCell ref="B18:C18"/>
    <mergeCell ref="C12:K12"/>
    <mergeCell ref="A13:B13"/>
    <mergeCell ref="A8:B8"/>
    <mergeCell ref="A9:B9"/>
    <mergeCell ref="N48:O48"/>
    <mergeCell ref="P47:Q47"/>
    <mergeCell ref="P48:Q48"/>
    <mergeCell ref="J47:K47"/>
    <mergeCell ref="C13:K13"/>
    <mergeCell ref="AB16:AC16"/>
    <mergeCell ref="H15:AE15"/>
    <mergeCell ref="T16:U16"/>
    <mergeCell ref="B15:C16"/>
    <mergeCell ref="H16:I16"/>
    <mergeCell ref="L16:M16"/>
    <mergeCell ref="J16:K16"/>
    <mergeCell ref="N16:O16"/>
    <mergeCell ref="G15:G16"/>
    <mergeCell ref="A10:B10"/>
    <mergeCell ref="A11:B11"/>
    <mergeCell ref="C11:K11"/>
    <mergeCell ref="C1:C3"/>
    <mergeCell ref="C8:K8"/>
    <mergeCell ref="C9:K9"/>
    <mergeCell ref="C10:K10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Przybyła Patryk</cp:lastModifiedBy>
  <cp:lastPrinted>2020-10-28T14:55:31Z</cp:lastPrinted>
  <dcterms:created xsi:type="dcterms:W3CDTF">2015-10-23T10:43:50Z</dcterms:created>
  <dcterms:modified xsi:type="dcterms:W3CDTF">2026-03-20T07:17:44Z</dcterms:modified>
</cp:coreProperties>
</file>